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55" firstSheet="1" activeTab="4"/>
  </bookViews>
  <sheets>
    <sheet name="基本信息" sheetId="1" state="hidden" r:id="rId1"/>
    <sheet name="竞赛信息（参赛即填写）" sheetId="2" r:id="rId2"/>
    <sheet name="个人获奖（前八名填写）" sheetId="3" r:id="rId3"/>
    <sheet name="团队获奖（前八名填写）" sheetId="4" r:id="rId4"/>
    <sheet name="普通生优秀运动员（参赛即填写）" sheetId="6" r:id="rId5"/>
  </sheets>
  <definedNames>
    <definedName name="_xlnm._FilterDatabase" localSheetId="1" hidden="1">'竞赛信息（参赛即填写）'!$A$1:$P$14</definedName>
    <definedName name="_xlnm._FilterDatabase" localSheetId="4" hidden="1">'普通生优秀运动员（参赛即填写）'!$A$1:$G$23</definedName>
    <definedName name="_xlnm.Print_Titles" localSheetId="4">'普通生优秀运动员（参赛即填写）'!$2:$2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<sst xmlns="http://schemas.openxmlformats.org/spreadsheetml/2006/main" count="151" uniqueCount="104">
  <si>
    <t>单位信息</t>
  </si>
  <si>
    <t>竞赛类别</t>
  </si>
  <si>
    <t>竞赛级别</t>
  </si>
  <si>
    <t>航空宇航学院</t>
  </si>
  <si>
    <t>创新创业类</t>
  </si>
  <si>
    <t>Ⅰ级甲等</t>
  </si>
  <si>
    <t>能源与动力学院</t>
  </si>
  <si>
    <t>学科知识类</t>
  </si>
  <si>
    <t>Ⅰ级乙等</t>
  </si>
  <si>
    <t>自动化学院</t>
  </si>
  <si>
    <t>文化素质类</t>
  </si>
  <si>
    <t>Ⅱ级甲等</t>
  </si>
  <si>
    <t>电子信息工程学院</t>
  </si>
  <si>
    <t>体育竞技类</t>
  </si>
  <si>
    <t>Ⅱ级乙等</t>
  </si>
  <si>
    <t>机电学院</t>
  </si>
  <si>
    <t>未认定</t>
  </si>
  <si>
    <t>Ⅲ级甲等</t>
  </si>
  <si>
    <t>材料科学与技术学院</t>
  </si>
  <si>
    <t>Ⅲ级乙等</t>
  </si>
  <si>
    <t>民航学院</t>
  </si>
  <si>
    <t>理学院</t>
  </si>
  <si>
    <t>经济与管理学院</t>
  </si>
  <si>
    <t>人文与社会科学学院</t>
  </si>
  <si>
    <t>艺术学院</t>
  </si>
  <si>
    <t>外国语学院</t>
  </si>
  <si>
    <t>航天学院</t>
  </si>
  <si>
    <t>计算机科学与技术学院</t>
  </si>
  <si>
    <t>国际教育学院</t>
  </si>
  <si>
    <t>工程训练中心</t>
  </si>
  <si>
    <t>电工电子实验中心</t>
  </si>
  <si>
    <t>计算中心</t>
  </si>
  <si>
    <t>校科协</t>
  </si>
  <si>
    <t>学生处</t>
  </si>
  <si>
    <t>体育部</t>
  </si>
  <si>
    <t>校团委</t>
  </si>
  <si>
    <t>语委办</t>
  </si>
  <si>
    <t>XXXX年学生体育竞赛（省级及以上）情况统计表（竞赛信息）</t>
  </si>
  <si>
    <t>序号</t>
  </si>
  <si>
    <t>类别
（高水平或普通生）</t>
  </si>
  <si>
    <t>运动队</t>
  </si>
  <si>
    <t>级别</t>
  </si>
  <si>
    <t>竞赛名称</t>
  </si>
  <si>
    <t>主办单位</t>
  </si>
  <si>
    <t>承办单位</t>
  </si>
  <si>
    <t>赛事规模</t>
  </si>
  <si>
    <t>赛事时间</t>
  </si>
  <si>
    <t>赛事地点</t>
  </si>
  <si>
    <t>奖项设置</t>
  </si>
  <si>
    <t>我校参赛规模</t>
  </si>
  <si>
    <t>我校获奖情况（个人）</t>
  </si>
  <si>
    <t>我校获奖情况（团队）</t>
  </si>
  <si>
    <t>例</t>
  </si>
  <si>
    <t>普通生</t>
  </si>
  <si>
    <t>羽毛球队</t>
  </si>
  <si>
    <t>江苏省第二十一届运动会高校部羽毛球（甲组）比赛</t>
  </si>
  <si>
    <t>江苏省教育厅、江苏省体育局</t>
  </si>
  <si>
    <t>南京医科大学</t>
  </si>
  <si>
    <t>44所高校、328人</t>
  </si>
  <si>
    <t>2025.11.21-2025.11.26</t>
  </si>
  <si>
    <t>南京医科大学江宁校区</t>
  </si>
  <si>
    <t>取前八名</t>
  </si>
  <si>
    <t>8人</t>
  </si>
  <si>
    <t xml:space="preserve">
第六名1项</t>
  </si>
  <si>
    <t>女子团体第三名1项
第二名1项
第四名1项</t>
  </si>
  <si>
    <t>XXXX年学生体育竞赛情况统计表（个人获奖信息）</t>
  </si>
  <si>
    <t>竞赛序号</t>
  </si>
  <si>
    <t>我校获奖学生信息</t>
  </si>
  <si>
    <t>指导老师信息</t>
  </si>
  <si>
    <t>备注</t>
  </si>
  <si>
    <t>获奖名次</t>
  </si>
  <si>
    <t>姓名</t>
  </si>
  <si>
    <t>学号</t>
  </si>
  <si>
    <t>学院</t>
  </si>
  <si>
    <t>排名</t>
  </si>
  <si>
    <t>工号</t>
  </si>
  <si>
    <t>单位</t>
  </si>
  <si>
    <t>第六名</t>
  </si>
  <si>
    <t>2025年江苏省第二十一届运动会高校部羽毛球甲组普通生组女子单打</t>
  </si>
  <si>
    <t>张明</t>
  </si>
  <si>
    <t>*********</t>
  </si>
  <si>
    <t>XXXX年学生体育竞赛情况统计表（团队获奖信息）</t>
  </si>
  <si>
    <t>指导教师信息</t>
  </si>
  <si>
    <t>类别</t>
  </si>
  <si>
    <t>组名</t>
  </si>
  <si>
    <t>获奖等级</t>
  </si>
  <si>
    <t>组内排名</t>
  </si>
  <si>
    <t>第三名</t>
  </si>
  <si>
    <t>2025年江苏省第二十一届运动会高校部羽毛球甲组普通生组女子团体</t>
  </si>
  <si>
    <t>张三</t>
  </si>
  <si>
    <t>1</t>
  </si>
  <si>
    <t>陈**</t>
  </si>
  <si>
    <t>李四</t>
  </si>
  <si>
    <t>张**</t>
  </si>
  <si>
    <t>王明</t>
  </si>
  <si>
    <t>计算机学院</t>
  </si>
  <si>
    <t>赵三</t>
  </si>
  <si>
    <t>长空学院</t>
  </si>
  <si>
    <t>XXXX年普通生优秀运动员竞赛成绩</t>
  </si>
  <si>
    <t>比赛名称</t>
  </si>
  <si>
    <t>训练
成绩</t>
  </si>
  <si>
    <t>比赛
名次</t>
  </si>
  <si>
    <t>100</t>
  </si>
  <si>
    <t>备注：如未取得前八名成绩的，也请务必填写，“比赛成绩”栏选择“无成绩”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</si>
</sst>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0">
    <font>
      <sz val="11"/>
      <name val="宋体"/>
      <charset val="1"/>
    </font>
    <font>
      <sz val="10"/>
      <color theme="1"/>
      <name val="等线"/>
      <charset val="134"/>
      <scheme val="minor"/>
    </font>
    <font>
      <sz val="11"/>
      <color theme="1"/>
      <name val="新宋体"/>
      <charset val="134"/>
    </font>
    <font>
      <b/>
      <sz val="18"/>
      <color theme="1"/>
      <name val="仿宋_GB2312"/>
      <charset val="134"/>
    </font>
    <font>
      <b/>
      <sz val="11"/>
      <color theme="1"/>
      <name val="仿宋_GB2312"/>
      <charset val="134"/>
    </font>
    <font>
      <b/>
      <i/>
      <sz val="11"/>
      <color rgb="FFFF0000"/>
      <name val="宋体"/>
      <charset val="134"/>
    </font>
    <font>
      <b/>
      <i/>
      <sz val="10"/>
      <color rgb="FFFF0000"/>
      <name val="宋体"/>
      <charset val="134"/>
    </font>
    <font>
      <b/>
      <sz val="10"/>
      <color rgb="FF00B0F0"/>
      <name val="等线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i/>
      <sz val="10"/>
      <color rgb="FFFF0000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i/>
      <sz val="11"/>
      <color rgb="FFFF0000"/>
      <name val="宋体"/>
      <charset val="1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 applyBorder="0"/>
    <xf numFmtId="0" fontId="12" fillId="0" borderId="0" applyBorder="0"/>
    <xf numFmtId="0" fontId="39" fillId="0" borderId="0" applyBorder="0"/>
  </cellStyleXfs>
  <cellXfs count="5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shrinkToFit="1"/>
    </xf>
    <xf numFmtId="0" fontId="8" fillId="0" borderId="0" xfId="0" applyFont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8" fillId="0" borderId="0" xfId="0" applyFont="1">
      <alignment vertical="center"/>
    </xf>
    <xf numFmtId="49" fontId="0" fillId="0" borderId="0" xfId="0" applyNumberForma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1_1" xfId="51"/>
  </cellStyles>
  <dxfs count="20"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6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Medium2" defaultPivotStyle="PivotStylePreset2_Accent1">
    <tableStyle name="中色系标题行表格样式_dbc093" count="10" xr9:uid="{FB97FEC0-E2B2-4751-9280-BDAA9A4DEA1B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A1" sqref="A1"/>
    </sheetView>
  </sheetViews>
  <sheetFormatPr defaultColWidth="9.63716814159292" defaultRowHeight="13.5" outlineLevelCol="2"/>
  <cols>
    <col min="1" max="1" width="21.4424778761062" customWidth="1"/>
    <col min="2" max="2" width="11" customWidth="1"/>
  </cols>
  <sheetData>
    <row r="1" ht="13.95" customHeight="1" spans="1:3">
      <c r="A1" t="s">
        <v>0</v>
      </c>
      <c r="B1" t="s">
        <v>1</v>
      </c>
      <c r="C1" t="s">
        <v>2</v>
      </c>
    </row>
    <row r="2" ht="13.95" customHeight="1" spans="1:3">
      <c r="A2" t="s">
        <v>3</v>
      </c>
      <c r="B2" t="s">
        <v>4</v>
      </c>
      <c r="C2" t="s">
        <v>5</v>
      </c>
    </row>
    <row r="3" ht="13.95" customHeight="1" spans="1:3">
      <c r="A3" t="s">
        <v>6</v>
      </c>
      <c r="B3" t="s">
        <v>7</v>
      </c>
      <c r="C3" t="s">
        <v>8</v>
      </c>
    </row>
    <row r="4" ht="13.95" customHeight="1" spans="1:3">
      <c r="A4" t="s">
        <v>9</v>
      </c>
      <c r="B4" t="s">
        <v>10</v>
      </c>
      <c r="C4" t="s">
        <v>11</v>
      </c>
    </row>
    <row r="5" ht="13.95" customHeight="1" spans="1:3">
      <c r="A5" t="s">
        <v>12</v>
      </c>
      <c r="B5" t="s">
        <v>13</v>
      </c>
      <c r="C5" t="s">
        <v>14</v>
      </c>
    </row>
    <row r="6" ht="13.95" customHeight="1" spans="1:3">
      <c r="A6" t="s">
        <v>15</v>
      </c>
      <c r="B6" t="s">
        <v>16</v>
      </c>
      <c r="C6" t="s">
        <v>17</v>
      </c>
    </row>
    <row r="7" ht="13.95" customHeight="1" spans="1:3">
      <c r="A7" t="s">
        <v>18</v>
      </c>
      <c r="C7" t="s">
        <v>19</v>
      </c>
    </row>
    <row r="8" ht="13.95" customHeight="1" spans="1:3">
      <c r="A8" t="s">
        <v>20</v>
      </c>
      <c r="C8" t="s">
        <v>16</v>
      </c>
    </row>
    <row r="9" ht="13.95" customHeight="1" spans="1:3">
      <c r="A9" t="s">
        <v>21</v>
      </c>
    </row>
    <row r="10" ht="13.95" customHeight="1" spans="1:3">
      <c r="A10" t="s">
        <v>22</v>
      </c>
    </row>
    <row r="11" ht="13.95" customHeight="1" spans="1:3">
      <c r="A11" t="s">
        <v>23</v>
      </c>
    </row>
    <row r="12" ht="13.95" customHeight="1" spans="1:3">
      <c r="A12" t="s">
        <v>24</v>
      </c>
    </row>
    <row r="13" ht="13.95" customHeight="1" spans="1:3">
      <c r="A13" t="s">
        <v>25</v>
      </c>
    </row>
    <row r="14" ht="13.95" customHeight="1" spans="1:3">
      <c r="A14" t="s">
        <v>26</v>
      </c>
    </row>
    <row r="15" ht="13.95" customHeight="1" spans="1:3">
      <c r="A15" t="s">
        <v>27</v>
      </c>
    </row>
    <row r="16" ht="13.95" customHeight="1" spans="1:3">
      <c r="A16" t="s">
        <v>28</v>
      </c>
    </row>
    <row r="17" ht="13.95" customHeight="1" spans="1:1">
      <c r="A17" t="s">
        <v>29</v>
      </c>
    </row>
    <row r="18" ht="13.95" customHeight="1" spans="1:1">
      <c r="A18" t="s">
        <v>30</v>
      </c>
    </row>
    <row r="19" ht="13.95" customHeight="1" spans="1:1">
      <c r="A19" t="s">
        <v>31</v>
      </c>
    </row>
    <row r="20" ht="13.95" customHeight="1" spans="1:1">
      <c r="A20" t="s">
        <v>32</v>
      </c>
    </row>
    <row r="21" ht="13.95" customHeight="1" spans="1:1">
      <c r="A21" t="s">
        <v>33</v>
      </c>
    </row>
    <row r="22" ht="13.95" customHeight="1" spans="1:1">
      <c r="A22" t="s">
        <v>34</v>
      </c>
    </row>
    <row r="23" ht="13.95" customHeight="1" spans="1:1">
      <c r="A23" t="s">
        <v>35</v>
      </c>
    </row>
    <row r="24" ht="13.95" customHeight="1" spans="1:1">
      <c r="A24" t="s">
        <v>36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showGridLines="0" workbookViewId="0">
      <selection activeCell="A1" sqref="A1:P1"/>
    </sheetView>
  </sheetViews>
  <sheetFormatPr defaultColWidth="9.63716814159292" defaultRowHeight="13.5"/>
  <cols>
    <col min="1" max="1" width="5.11504424778761" customWidth="1"/>
    <col min="2" max="2" width="10.2212389380531" customWidth="1"/>
    <col min="3" max="3" width="9.23008849557522" customWidth="1"/>
    <col min="4" max="4" width="8.76991150442478" customWidth="1"/>
    <col min="5" max="5" width="22.5044247787611" customWidth="1"/>
    <col min="6" max="6" width="13.8141592920354" customWidth="1"/>
    <col min="7" max="7" width="13.0088495575221" customWidth="1"/>
    <col min="8" max="8" width="11.7787610619469" customWidth="1"/>
    <col min="9" max="9" width="9" hidden="1" customWidth="1"/>
    <col min="10" max="10" width="18.0619469026549" customWidth="1"/>
    <col min="11" max="11" width="12.4867256637168" customWidth="1"/>
    <col min="12" max="12" width="14.141592920354" customWidth="1"/>
    <col min="13" max="13" width="9.23893805309734" customWidth="1"/>
    <col min="14" max="14" width="6.44247787610619" customWidth="1"/>
    <col min="15" max="15" width="12.6194690265487" customWidth="1"/>
    <col min="16" max="16" width="16.1946902654867" customWidth="1"/>
    <col min="17" max="258" width="9" customWidth="1"/>
    <col min="259" max="259" width="2.55752212389381" customWidth="1"/>
  </cols>
  <sheetData>
    <row r="1" ht="73" customHeight="1" spans="1:16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="22" customFormat="1" ht="40.05" customHeight="1" spans="1:16">
      <c r="A2" s="48" t="s">
        <v>38</v>
      </c>
      <c r="B2" s="49" t="s">
        <v>39</v>
      </c>
      <c r="C2" s="49" t="s">
        <v>40</v>
      </c>
      <c r="D2" s="49" t="s">
        <v>41</v>
      </c>
      <c r="E2" s="49" t="s">
        <v>42</v>
      </c>
      <c r="F2" s="49" t="s">
        <v>43</v>
      </c>
      <c r="G2" s="49" t="s">
        <v>44</v>
      </c>
      <c r="H2" s="49" t="s">
        <v>1</v>
      </c>
      <c r="I2" s="49" t="s">
        <v>2</v>
      </c>
      <c r="J2" s="49" t="s">
        <v>45</v>
      </c>
      <c r="K2" s="49" t="s">
        <v>46</v>
      </c>
      <c r="L2" s="49" t="s">
        <v>47</v>
      </c>
      <c r="M2" s="49" t="s">
        <v>48</v>
      </c>
      <c r="N2" s="49" t="s">
        <v>49</v>
      </c>
      <c r="O2" s="49" t="s">
        <v>50</v>
      </c>
      <c r="P2" s="49" t="s">
        <v>51</v>
      </c>
    </row>
    <row r="3" s="47" customFormat="1" ht="66" customHeight="1" spans="1:16">
      <c r="A3" s="50" t="s">
        <v>52</v>
      </c>
      <c r="B3" s="51" t="s">
        <v>53</v>
      </c>
      <c r="C3" s="51" t="s">
        <v>54</v>
      </c>
      <c r="D3" s="51"/>
      <c r="E3" s="52" t="s">
        <v>55</v>
      </c>
      <c r="F3" s="53" t="s">
        <v>56</v>
      </c>
      <c r="G3" s="53" t="s">
        <v>57</v>
      </c>
      <c r="H3" s="53" t="s">
        <v>13</v>
      </c>
      <c r="I3" s="52" t="s">
        <v>14</v>
      </c>
      <c r="J3" s="53" t="s">
        <v>58</v>
      </c>
      <c r="K3" s="53" t="s">
        <v>59</v>
      </c>
      <c r="L3" s="53" t="s">
        <v>60</v>
      </c>
      <c r="M3" s="52" t="s">
        <v>61</v>
      </c>
      <c r="N3" s="53" t="s">
        <v>62</v>
      </c>
      <c r="O3" s="53" t="s">
        <v>63</v>
      </c>
      <c r="P3" s="53" t="s">
        <v>64</v>
      </c>
    </row>
    <row r="4" ht="22.05" customHeight="1" spans="1:16">
      <c r="A4" s="54">
        <v>1</v>
      </c>
      <c r="B4" s="51"/>
      <c r="C4" s="34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ht="22.05" customHeight="1" spans="1:16">
      <c r="A5" s="54">
        <v>2</v>
      </c>
      <c r="B5" s="51"/>
      <c r="C5" s="55"/>
      <c r="D5" s="51"/>
      <c r="E5" s="56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ht="22.05" customHeight="1" spans="1:16">
      <c r="A6" s="54">
        <v>3</v>
      </c>
      <c r="B6" s="51"/>
      <c r="C6" s="55"/>
      <c r="D6" s="51"/>
      <c r="E6" s="56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ht="22.05" customHeight="1" spans="1:16">
      <c r="A7" s="54">
        <v>4</v>
      </c>
      <c r="B7" s="51"/>
      <c r="C7" s="55"/>
      <c r="D7" s="51"/>
      <c r="E7" s="56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ht="22.05" customHeight="1" spans="1:16">
      <c r="A8" s="54">
        <v>5</v>
      </c>
      <c r="B8" s="51"/>
      <c r="C8" s="55"/>
      <c r="D8" s="51"/>
      <c r="E8" s="56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ht="22.05" customHeight="1" spans="1:16">
      <c r="A9" s="54">
        <v>6</v>
      </c>
      <c r="B9" s="51"/>
      <c r="C9" s="55"/>
      <c r="D9" s="51"/>
      <c r="E9" s="56"/>
      <c r="F9" s="56"/>
      <c r="G9" s="34"/>
      <c r="H9" s="56"/>
      <c r="I9" s="34"/>
      <c r="J9" s="34"/>
      <c r="K9" s="34"/>
      <c r="L9" s="34"/>
      <c r="M9" s="34"/>
      <c r="N9" s="34"/>
      <c r="O9" s="34"/>
      <c r="P9" s="34"/>
    </row>
    <row r="10" ht="22.05" customHeight="1" spans="1:16">
      <c r="A10" s="54">
        <v>7</v>
      </c>
      <c r="B10" s="51"/>
      <c r="C10" s="55"/>
      <c r="D10" s="51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ht="22.05" customHeight="1" spans="1:16">
      <c r="A11" s="54">
        <v>8</v>
      </c>
      <c r="B11" s="51"/>
      <c r="C11" s="55"/>
      <c r="D11" s="51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ht="22.05" customHeight="1" spans="1:16">
      <c r="A12" s="54">
        <v>9</v>
      </c>
      <c r="B12" s="51"/>
      <c r="C12" s="55"/>
      <c r="D12" s="51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ht="22.05" customHeight="1" spans="1:16">
      <c r="A13" s="54">
        <v>10</v>
      </c>
      <c r="B13" s="51"/>
      <c r="C13" s="55"/>
      <c r="D13" s="51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ht="22.05" customHeight="1" spans="1:16">
      <c r="A14" s="54">
        <v>11</v>
      </c>
      <c r="B14" s="51"/>
      <c r="C14" s="34"/>
      <c r="D14" s="51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</sheetData>
  <autoFilter xmlns:etc="http://www.wps.cn/officeDocument/2017/etCustomData" ref="A1:P14" etc:filterBottomFollowUsedRange="0">
    <extLst/>
  </autoFilter>
  <mergeCells count="1">
    <mergeCell ref="A1:P1"/>
  </mergeCells>
  <dataValidations count="2">
    <dataValidation type="list" allowBlank="1" showInputMessage="1" showErrorMessage="1" sqref="B3:B14">
      <formula1>"普通生,高水平"</formula1>
    </dataValidation>
    <dataValidation type="list" allowBlank="1" showInputMessage="1" showErrorMessage="1" sqref="D3:D14">
      <formula1>"全国,江苏省"</formula1>
    </dataValidation>
  </dataValidations>
  <pageMargins left="0.432638888888889" right="0.236111111111111" top="0.432638888888889" bottom="0.393055555555556" header="0.297917" footer="0.59027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showGridLines="0" workbookViewId="0">
      <selection activeCell="A1" sqref="A1:L1"/>
    </sheetView>
  </sheetViews>
  <sheetFormatPr defaultColWidth="9.63716814159292" defaultRowHeight="13.5"/>
  <cols>
    <col min="1" max="1" width="11.3805309734513" customWidth="1"/>
    <col min="2" max="2" width="6.82300884955752" customWidth="1"/>
    <col min="3" max="3" width="9.55752212389381" customWidth="1"/>
    <col min="4" max="4" width="46" customWidth="1"/>
    <col min="5" max="5" width="8.88495575221239" customWidth="1"/>
    <col min="6" max="6" width="10.6637168141593" style="36" customWidth="1"/>
    <col min="7" max="7" width="21.5575221238938" customWidth="1"/>
    <col min="8" max="8" width="5.88495575221239" customWidth="1"/>
    <col min="9" max="9" width="8.11504424778761" customWidth="1"/>
    <col min="10" max="10" width="10.4424778761062" customWidth="1"/>
    <col min="11" max="11" width="8" customWidth="1"/>
    <col min="12" max="12" width="7.55752212389381" customWidth="1"/>
    <col min="13" max="13" width="8.57522123893805"/>
    <col min="14" max="255" width="9" customWidth="1"/>
    <col min="256" max="256" width="9"/>
  </cols>
  <sheetData>
    <row r="1" s="22" customFormat="1" ht="30.75" customHeight="1" spans="1:13">
      <c r="A1" s="26" t="s">
        <v>65</v>
      </c>
      <c r="B1" s="26"/>
      <c r="C1" s="26"/>
      <c r="D1" s="26"/>
      <c r="E1" s="37"/>
      <c r="F1" s="37"/>
      <c r="G1" s="37"/>
      <c r="H1" s="26"/>
      <c r="I1" s="26"/>
      <c r="J1" s="26"/>
      <c r="K1" s="26"/>
      <c r="L1" s="26"/>
      <c r="M1" s="38"/>
    </row>
    <row r="2" ht="7.5" customHeight="1" spans="1:13">
      <c r="M2" s="22"/>
    </row>
    <row r="3" ht="25" customHeight="1" spans="1:13">
      <c r="A3" s="39" t="s">
        <v>66</v>
      </c>
      <c r="B3" s="39" t="s">
        <v>67</v>
      </c>
      <c r="C3" s="39"/>
      <c r="D3" s="39"/>
      <c r="E3" s="40"/>
      <c r="F3" s="40"/>
      <c r="G3" s="40"/>
      <c r="H3" s="39" t="s">
        <v>68</v>
      </c>
      <c r="I3" s="39"/>
      <c r="J3" s="39"/>
      <c r="K3" s="39"/>
      <c r="L3" s="39" t="s">
        <v>69</v>
      </c>
      <c r="M3" s="22"/>
    </row>
    <row r="4" ht="25" customHeight="1" spans="1:13">
      <c r="A4" s="39"/>
      <c r="B4" s="39" t="s">
        <v>38</v>
      </c>
      <c r="C4" s="39" t="s">
        <v>70</v>
      </c>
      <c r="D4" s="39" t="s">
        <v>42</v>
      </c>
      <c r="E4" s="39" t="s">
        <v>71</v>
      </c>
      <c r="F4" s="41" t="s">
        <v>72</v>
      </c>
      <c r="G4" s="39" t="s">
        <v>73</v>
      </c>
      <c r="H4" s="42" t="s">
        <v>74</v>
      </c>
      <c r="I4" s="39" t="s">
        <v>71</v>
      </c>
      <c r="J4" s="39" t="s">
        <v>75</v>
      </c>
      <c r="K4" s="39" t="s">
        <v>76</v>
      </c>
      <c r="L4" s="39"/>
      <c r="M4" s="22"/>
    </row>
    <row r="5" s="35" customFormat="1" ht="25" customHeight="1" spans="1:13">
      <c r="A5" s="32">
        <v>1</v>
      </c>
      <c r="B5" s="32">
        <v>1</v>
      </c>
      <c r="C5" s="43" t="s">
        <v>77</v>
      </c>
      <c r="D5" s="32" t="s">
        <v>78</v>
      </c>
      <c r="E5" s="11" t="s">
        <v>79</v>
      </c>
      <c r="F5" s="12" t="s">
        <v>80</v>
      </c>
      <c r="G5" s="32" t="s">
        <v>22</v>
      </c>
      <c r="H5" s="32">
        <v>1</v>
      </c>
      <c r="I5" s="32"/>
      <c r="J5" s="32"/>
      <c r="K5" s="32" t="s">
        <v>34</v>
      </c>
      <c r="L5" s="32"/>
    </row>
    <row r="6" s="35" customFormat="1" ht="25" customHeight="1" spans="1:13">
      <c r="A6" s="32"/>
      <c r="B6" s="32"/>
      <c r="C6" s="43"/>
      <c r="D6" s="32"/>
      <c r="E6" s="32"/>
      <c r="F6" s="33"/>
      <c r="G6" s="32"/>
      <c r="H6" s="32">
        <v>1</v>
      </c>
      <c r="I6" s="32"/>
      <c r="J6" s="32"/>
      <c r="K6" s="32" t="s">
        <v>34</v>
      </c>
      <c r="L6" s="32"/>
    </row>
    <row r="7" s="35" customFormat="1" ht="25" customHeight="1" spans="1:13">
      <c r="A7" s="32"/>
      <c r="B7" s="32"/>
      <c r="C7" s="43"/>
      <c r="D7" s="32"/>
      <c r="E7" s="32"/>
      <c r="F7" s="33"/>
      <c r="G7" s="32"/>
      <c r="H7" s="32"/>
      <c r="I7" s="32"/>
      <c r="J7" s="32"/>
      <c r="K7" s="32"/>
      <c r="L7" s="32"/>
    </row>
    <row r="8" s="35" customFormat="1" ht="25" customHeight="1" spans="1:13">
      <c r="A8" s="32"/>
      <c r="B8" s="32"/>
      <c r="C8" s="43"/>
      <c r="D8" s="32"/>
      <c r="E8" s="32"/>
      <c r="F8" s="33"/>
      <c r="G8" s="32"/>
      <c r="H8" s="32"/>
      <c r="I8" s="32"/>
      <c r="J8" s="32"/>
      <c r="K8" s="32"/>
      <c r="L8" s="32"/>
    </row>
    <row r="9" s="35" customFormat="1" ht="25" customHeight="1" spans="1:13">
      <c r="A9" s="32"/>
      <c r="B9" s="32"/>
      <c r="C9" s="43"/>
      <c r="D9" s="32"/>
      <c r="E9" s="32"/>
      <c r="F9" s="33"/>
      <c r="G9" s="32"/>
      <c r="H9" s="32"/>
      <c r="I9" s="32"/>
      <c r="J9" s="32"/>
      <c r="K9" s="32"/>
      <c r="L9" s="32"/>
    </row>
    <row r="10" s="35" customFormat="1" ht="25" customHeight="1" spans="1:13">
      <c r="A10" s="32"/>
      <c r="B10" s="32"/>
      <c r="C10" s="43"/>
      <c r="D10" s="32"/>
      <c r="E10" s="32"/>
      <c r="F10" s="33"/>
      <c r="G10" s="32"/>
      <c r="H10" s="32"/>
      <c r="I10" s="32"/>
      <c r="J10" s="32"/>
      <c r="K10" s="32"/>
      <c r="L10" s="32"/>
    </row>
    <row r="11" s="35" customFormat="1" ht="25" customHeight="1" spans="1:13">
      <c r="A11" s="32"/>
      <c r="B11" s="32"/>
      <c r="C11" s="43"/>
      <c r="D11" s="32"/>
      <c r="E11" s="32"/>
      <c r="F11" s="33"/>
      <c r="G11" s="32"/>
      <c r="H11" s="32"/>
      <c r="I11" s="32"/>
      <c r="J11" s="32"/>
      <c r="K11" s="32"/>
      <c r="L11" s="32"/>
    </row>
    <row r="12" s="35" customFormat="1" ht="25" customHeight="1" spans="1:13">
      <c r="A12" s="32"/>
      <c r="B12" s="32"/>
      <c r="C12" s="43"/>
      <c r="D12" s="32"/>
      <c r="E12" s="32"/>
      <c r="F12" s="33"/>
      <c r="G12" s="32"/>
      <c r="H12" s="32"/>
      <c r="I12" s="32"/>
      <c r="J12" s="32"/>
      <c r="K12" s="32"/>
      <c r="L12" s="32"/>
    </row>
    <row r="13" s="35" customFormat="1" ht="25" customHeight="1" spans="1:13">
      <c r="A13" s="32"/>
      <c r="B13" s="32"/>
      <c r="C13" s="43"/>
      <c r="D13" s="32"/>
      <c r="E13" s="32"/>
      <c r="F13" s="33"/>
      <c r="G13" s="32"/>
      <c r="H13" s="32"/>
      <c r="I13" s="32"/>
      <c r="J13" s="32"/>
      <c r="K13" s="32"/>
      <c r="L13" s="32"/>
    </row>
    <row r="14" s="35" customFormat="1" ht="25" customHeight="1" spans="1:13">
      <c r="A14" s="32"/>
      <c r="B14" s="32"/>
      <c r="C14" s="43"/>
      <c r="D14" s="32"/>
      <c r="E14" s="32"/>
      <c r="F14" s="33"/>
      <c r="G14" s="32"/>
      <c r="H14" s="32"/>
      <c r="I14" s="32"/>
      <c r="J14" s="32"/>
      <c r="K14" s="32"/>
      <c r="L14" s="32"/>
    </row>
    <row r="15" s="35" customFormat="1" ht="25" customHeight="1" spans="1:13">
      <c r="A15" s="32"/>
      <c r="B15" s="32"/>
      <c r="C15" s="43"/>
      <c r="D15" s="32"/>
      <c r="E15" s="32"/>
      <c r="F15" s="33"/>
      <c r="G15" s="32"/>
      <c r="H15" s="44"/>
      <c r="I15" s="44"/>
      <c r="J15" s="44"/>
      <c r="K15" s="44"/>
      <c r="L15" s="32"/>
    </row>
    <row r="16" ht="25" customHeight="1" spans="1:13">
      <c r="A16" s="45"/>
      <c r="B16" s="45"/>
      <c r="C16" s="43"/>
      <c r="D16" s="18"/>
      <c r="E16" s="18"/>
      <c r="F16" s="46"/>
      <c r="G16" s="18"/>
      <c r="H16" s="18"/>
      <c r="I16" s="18"/>
      <c r="J16" s="18"/>
      <c r="K16" s="18"/>
      <c r="L16" s="18"/>
    </row>
    <row r="17" ht="25" customHeight="1" spans="1:12">
      <c r="A17" s="45"/>
      <c r="B17" s="45"/>
      <c r="C17" s="43"/>
      <c r="D17" s="18"/>
      <c r="E17" s="18"/>
      <c r="F17" s="46"/>
      <c r="G17" s="18"/>
      <c r="H17" s="18"/>
      <c r="I17" s="18"/>
      <c r="J17" s="18"/>
      <c r="K17" s="18"/>
      <c r="L17" s="18"/>
    </row>
  </sheetData>
  <mergeCells count="5">
    <mergeCell ref="A1:L1"/>
    <mergeCell ref="B3:G3"/>
    <mergeCell ref="H3:K3"/>
    <mergeCell ref="A3:A4"/>
    <mergeCell ref="L3:L4"/>
  </mergeCells>
  <dataValidations count="1">
    <dataValidation type="list" allowBlank="1" showInputMessage="1" showErrorMessage="1" sqref="C5:C17">
      <formula1>"第一名,第二名,第三名,第四名,第五名,第六名,第七名,第八名"</formula1>
    </dataValidation>
  </dataValidations>
  <pageMargins left="0.699306" right="0.699306" top="0.75" bottom="0.75" header="0.3" footer="0.7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workbookViewId="0">
      <selection activeCell="I11" sqref="I11"/>
    </sheetView>
  </sheetViews>
  <sheetFormatPr defaultColWidth="9.63716814159292" defaultRowHeight="13.5"/>
  <cols>
    <col min="1" max="1" width="4.11504424778761" customWidth="1"/>
    <col min="2" max="2" width="3.88495575221239" customWidth="1"/>
    <col min="3" max="3" width="9.02654867256637" customWidth="1"/>
    <col min="4" max="4" width="10.5575221238938" customWidth="1"/>
    <col min="5" max="5" width="10.1592920353982" customWidth="1"/>
    <col min="6" max="6" width="33.2566371681416" customWidth="1"/>
    <col min="7" max="7" width="9.76991150442478" customWidth="1"/>
    <col min="8" max="8" width="10.4336283185841" customWidth="1"/>
    <col min="9" max="9" width="12.0884955752212" customWidth="1"/>
    <col min="10" max="10" width="19.787610619469" customWidth="1"/>
    <col min="11" max="11" width="7.66371681415929" customWidth="1"/>
    <col min="12" max="12" width="9.03539823008849" customWidth="1"/>
    <col min="13" max="13" width="11.4247787610619" customWidth="1"/>
    <col min="14" max="14" width="9.95575221238938" customWidth="1"/>
    <col min="15" max="28" width="9" customWidth="1"/>
    <col min="29" max="60" width="8.66371681415929" customWidth="1"/>
    <col min="61" max="257" width="9" customWidth="1"/>
  </cols>
  <sheetData>
    <row r="1" s="22" customFormat="1" ht="29.1" customHeight="1" spans="1:15">
      <c r="A1" s="25" t="s">
        <v>81</v>
      </c>
      <c r="B1" s="26"/>
      <c r="C1" s="26"/>
      <c r="D1" s="26"/>
      <c r="E1" s="26"/>
      <c r="F1" s="26"/>
      <c r="G1" s="26"/>
      <c r="H1" s="27"/>
      <c r="I1" s="28"/>
      <c r="J1" s="27"/>
      <c r="K1" s="26"/>
      <c r="L1" s="26"/>
      <c r="M1" s="26"/>
      <c r="N1" s="26"/>
    </row>
    <row r="2" s="23" customFormat="1" ht="22.05" customHeight="1" spans="1:15">
      <c r="A2" s="29" t="s">
        <v>66</v>
      </c>
      <c r="B2" s="29" t="s">
        <v>67</v>
      </c>
      <c r="C2" s="29"/>
      <c r="D2" s="29"/>
      <c r="E2" s="29"/>
      <c r="F2" s="29"/>
      <c r="G2" s="29"/>
      <c r="H2" s="29"/>
      <c r="I2" s="29"/>
      <c r="J2" s="29"/>
      <c r="K2" s="29"/>
      <c r="L2" s="29" t="s">
        <v>82</v>
      </c>
      <c r="M2" s="29"/>
      <c r="N2" s="29"/>
      <c r="O2" s="30" t="s">
        <v>69</v>
      </c>
    </row>
    <row r="3" s="23" customFormat="1" ht="61" customHeight="1" spans="1:15">
      <c r="A3" s="29"/>
      <c r="B3" s="29" t="s">
        <v>38</v>
      </c>
      <c r="C3" s="29" t="s">
        <v>83</v>
      </c>
      <c r="D3" s="29" t="s">
        <v>84</v>
      </c>
      <c r="E3" s="29" t="s">
        <v>85</v>
      </c>
      <c r="F3" s="29" t="s">
        <v>42</v>
      </c>
      <c r="G3" s="29" t="s">
        <v>86</v>
      </c>
      <c r="H3" s="29" t="s">
        <v>71</v>
      </c>
      <c r="I3" s="31" t="s">
        <v>72</v>
      </c>
      <c r="J3" s="29" t="s">
        <v>73</v>
      </c>
      <c r="K3" s="31" t="s">
        <v>74</v>
      </c>
      <c r="L3" s="29" t="s">
        <v>71</v>
      </c>
      <c r="M3" s="31" t="s">
        <v>75</v>
      </c>
      <c r="N3" s="29" t="s">
        <v>76</v>
      </c>
      <c r="O3" s="29"/>
    </row>
    <row r="4" s="24" customFormat="1" ht="51" customHeight="1" spans="1:15">
      <c r="A4" s="32" t="s">
        <v>52</v>
      </c>
      <c r="B4" s="32">
        <v>1</v>
      </c>
      <c r="C4" s="32" t="s">
        <v>53</v>
      </c>
      <c r="D4" s="33" t="s">
        <v>54</v>
      </c>
      <c r="E4" s="33" t="s">
        <v>87</v>
      </c>
      <c r="F4" s="33" t="s">
        <v>88</v>
      </c>
      <c r="G4" s="33">
        <v>1</v>
      </c>
      <c r="H4" s="33" t="s">
        <v>89</v>
      </c>
      <c r="I4" s="33" t="s">
        <v>80</v>
      </c>
      <c r="J4" s="33" t="s">
        <v>23</v>
      </c>
      <c r="K4" s="33" t="s">
        <v>90</v>
      </c>
      <c r="L4" s="33" t="s">
        <v>91</v>
      </c>
      <c r="M4" s="33" t="s">
        <v>80</v>
      </c>
      <c r="N4" s="33" t="s">
        <v>34</v>
      </c>
      <c r="O4" s="33"/>
    </row>
    <row r="5" s="24" customFormat="1" ht="30" customHeight="1" spans="1:15">
      <c r="A5" s="32"/>
      <c r="B5" s="32"/>
      <c r="C5" s="32"/>
      <c r="D5" s="33"/>
      <c r="E5" s="33"/>
      <c r="F5" s="33"/>
      <c r="G5" s="33">
        <v>1</v>
      </c>
      <c r="H5" s="32" t="s">
        <v>92</v>
      </c>
      <c r="I5" s="33" t="s">
        <v>80</v>
      </c>
      <c r="J5" s="33" t="s">
        <v>22</v>
      </c>
      <c r="K5" s="33" t="s">
        <v>90</v>
      </c>
      <c r="L5" s="33" t="s">
        <v>93</v>
      </c>
      <c r="M5" s="33" t="s">
        <v>80</v>
      </c>
      <c r="N5" s="33" t="s">
        <v>34</v>
      </c>
      <c r="O5" s="33"/>
    </row>
    <row r="6" s="24" customFormat="1" ht="30" customHeight="1" spans="1:15">
      <c r="A6" s="32"/>
      <c r="B6" s="32"/>
      <c r="C6" s="32"/>
      <c r="D6" s="33"/>
      <c r="E6" s="33"/>
      <c r="F6" s="33"/>
      <c r="G6" s="33" t="s">
        <v>90</v>
      </c>
      <c r="H6" s="32" t="s">
        <v>94</v>
      </c>
      <c r="I6" s="33" t="s">
        <v>80</v>
      </c>
      <c r="J6" s="33" t="s">
        <v>95</v>
      </c>
      <c r="K6" s="33"/>
      <c r="L6" s="33"/>
      <c r="M6" s="33"/>
      <c r="N6" s="33"/>
      <c r="O6" s="33"/>
    </row>
    <row r="7" s="24" customFormat="1" ht="30" customHeight="1" spans="1:15">
      <c r="A7" s="32"/>
      <c r="B7" s="32"/>
      <c r="C7" s="32"/>
      <c r="D7" s="33"/>
      <c r="E7" s="33"/>
      <c r="F7" s="33"/>
      <c r="G7" s="33">
        <v>1</v>
      </c>
      <c r="H7" s="33" t="s">
        <v>96</v>
      </c>
      <c r="I7" s="33" t="s">
        <v>80</v>
      </c>
      <c r="J7" s="33" t="s">
        <v>97</v>
      </c>
      <c r="K7" s="33"/>
      <c r="L7" s="33"/>
      <c r="M7" s="33"/>
      <c r="N7" s="33"/>
      <c r="O7" s="33"/>
    </row>
    <row r="8" ht="30" customHeight="1" spans="1:15">
      <c r="A8" s="34"/>
      <c r="B8" s="34"/>
      <c r="C8" s="34"/>
      <c r="D8" s="34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ht="30" customHeight="1" spans="1:15">
      <c r="A9" s="34"/>
      <c r="B9" s="34"/>
      <c r="C9" s="34"/>
      <c r="D9" s="34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ht="30" customHeight="1" spans="1:15">
      <c r="A10" s="34"/>
      <c r="B10" s="34"/>
      <c r="C10" s="34"/>
      <c r="D10" s="34"/>
      <c r="E10" s="33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ht="30" customHeight="1" spans="1:15">
      <c r="A11" s="34"/>
      <c r="B11" s="34"/>
      <c r="C11" s="34"/>
      <c r="D11" s="34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ht="30" customHeight="1" spans="1:15">
      <c r="A12" s="34"/>
      <c r="B12" s="34"/>
      <c r="C12" s="34"/>
      <c r="D12" s="34"/>
      <c r="E12" s="33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ht="30" customHeight="1" spans="1:15">
      <c r="A13" s="34"/>
      <c r="B13" s="34"/>
      <c r="C13" s="34"/>
      <c r="D13" s="34"/>
      <c r="E13" s="33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ht="30" customHeight="1" spans="1:15">
      <c r="A14" s="34"/>
      <c r="B14" s="34"/>
      <c r="C14" s="34"/>
      <c r="D14" s="34"/>
      <c r="E14" s="33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ht="30" customHeight="1" spans="1:15">
      <c r="A15" s="34"/>
      <c r="B15" s="34"/>
      <c r="C15" s="34"/>
      <c r="D15" s="34"/>
      <c r="E15" s="33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ht="30" customHeight="1" spans="1:15">
      <c r="A16" s="34"/>
      <c r="B16" s="34"/>
      <c r="C16" s="34"/>
      <c r="D16" s="34"/>
      <c r="E16" s="33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ht="30" customHeight="1" spans="1:15">
      <c r="A17" s="34"/>
      <c r="B17" s="34"/>
      <c r="C17" s="34"/>
      <c r="D17" s="34"/>
      <c r="E17" s="33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ht="30" customHeight="1" spans="1:15">
      <c r="A18" s="34"/>
      <c r="B18" s="34"/>
      <c r="C18" s="34"/>
      <c r="D18" s="34"/>
      <c r="E18" s="33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ht="30" customHeight="1" spans="1:15">
      <c r="A19" s="34"/>
      <c r="B19" s="34"/>
      <c r="C19" s="34"/>
      <c r="D19" s="34"/>
      <c r="E19" s="33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ht="30" customHeight="1" spans="1:15">
      <c r="A20" s="34"/>
      <c r="B20" s="34"/>
      <c r="C20" s="34"/>
      <c r="D20" s="34"/>
      <c r="E20" s="33"/>
      <c r="F20" s="34"/>
      <c r="G20" s="34"/>
      <c r="H20" s="34"/>
      <c r="I20" s="34"/>
      <c r="J20" s="34"/>
      <c r="K20" s="34"/>
      <c r="L20" s="34"/>
      <c r="M20" s="34"/>
      <c r="N20" s="34"/>
      <c r="O20" s="34"/>
    </row>
  </sheetData>
  <mergeCells count="4">
    <mergeCell ref="A1:N1"/>
    <mergeCell ref="B2:K2"/>
    <mergeCell ref="L2:N2"/>
    <mergeCell ref="A2:A3"/>
  </mergeCells>
  <dataValidations count="2">
    <dataValidation type="list" allowBlank="1" showInputMessage="1" showErrorMessage="1" sqref="C4:C7">
      <formula1>"普通生,高水平"</formula1>
    </dataValidation>
    <dataValidation type="list" allowBlank="1" showInputMessage="1" showErrorMessage="1" sqref="E4:E7 E8:E20">
      <formula1>"第一名,第二名,第三名,第四名,第五名,第六名,第七名,第八名"</formula1>
    </dataValidation>
  </dataValidations>
  <pageMargins left="0.393055555555556" right="0.432638888888889" top="0.393055555555556" bottom="0.472222222222222" header="0.3" footer="0.31458333333333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K11" sqref="K11"/>
    </sheetView>
  </sheetViews>
  <sheetFormatPr defaultColWidth="9" defaultRowHeight="20" customHeight="1"/>
  <cols>
    <col min="1" max="1" width="4.50442477876106" style="1" customWidth="1"/>
    <col min="2" max="2" width="9.56637168141593" style="1" customWidth="1"/>
    <col min="3" max="3" width="10.8761061946903" style="1" customWidth="1"/>
    <col min="4" max="4" width="9.55752212389381" style="1" customWidth="1"/>
    <col min="5" max="5" width="54.1150442477876" style="3" customWidth="1"/>
    <col min="6" max="6" width="7.76991150442478" style="3" customWidth="1"/>
    <col min="7" max="7" width="7.44247787610619" style="1" customWidth="1"/>
    <col min="8" max="8" width="9" style="1"/>
    <col min="9" max="9" width="13.1327433628319" style="1" customWidth="1"/>
    <col min="10" max="16384" width="9" style="1"/>
  </cols>
  <sheetData>
    <row r="1" ht="36" customHeight="1" spans="1:13">
      <c r="A1" s="4" t="s">
        <v>98</v>
      </c>
      <c r="B1" s="4"/>
      <c r="C1" s="4"/>
      <c r="D1" s="4"/>
      <c r="E1" s="5"/>
      <c r="F1" s="5"/>
      <c r="G1" s="4"/>
    </row>
    <row r="2" ht="35" customHeight="1" spans="1:13">
      <c r="A2" s="6" t="s">
        <v>38</v>
      </c>
      <c r="B2" s="6" t="s">
        <v>71</v>
      </c>
      <c r="C2" s="6" t="s">
        <v>72</v>
      </c>
      <c r="D2" s="6" t="s">
        <v>41</v>
      </c>
      <c r="E2" s="7" t="s">
        <v>99</v>
      </c>
      <c r="F2" s="8" t="s">
        <v>100</v>
      </c>
      <c r="G2" s="9" t="s">
        <v>101</v>
      </c>
    </row>
    <row r="3" s="1" customFormat="1" ht="31" customHeight="1" spans="1:13">
      <c r="A3" s="10" t="s">
        <v>52</v>
      </c>
      <c r="B3" s="11" t="s">
        <v>79</v>
      </c>
      <c r="C3" s="12" t="s">
        <v>80</v>
      </c>
      <c r="D3" s="12"/>
      <c r="E3" s="11" t="s">
        <v>78</v>
      </c>
      <c r="F3" s="13" t="s">
        <v>102</v>
      </c>
      <c r="G3" s="14" t="s">
        <v>77</v>
      </c>
      <c r="H3" s="15" t="s">
        <v>103</v>
      </c>
      <c r="I3" s="15"/>
      <c r="J3" s="15"/>
      <c r="K3" s="15"/>
      <c r="L3" s="15"/>
      <c r="M3" s="15"/>
    </row>
    <row r="4" s="1" customFormat="1" customHeight="1" spans="1:13">
      <c r="A4" s="16">
        <v>1</v>
      </c>
      <c r="B4" s="17"/>
      <c r="C4" s="17"/>
      <c r="D4" s="12"/>
      <c r="E4" s="17"/>
      <c r="F4" s="17"/>
      <c r="G4" s="14"/>
    </row>
    <row r="5" s="1" customFormat="1" customHeight="1" spans="1:13">
      <c r="A5" s="16">
        <v>2</v>
      </c>
      <c r="B5" s="17"/>
      <c r="C5" s="17"/>
      <c r="D5" s="12"/>
      <c r="E5" s="17"/>
      <c r="F5" s="17"/>
      <c r="G5" s="14"/>
    </row>
    <row r="6" s="1" customFormat="1" customHeight="1" spans="1:13">
      <c r="A6" s="16">
        <v>3</v>
      </c>
      <c r="B6" s="17"/>
      <c r="C6" s="17"/>
      <c r="D6" s="12"/>
      <c r="E6" s="17"/>
      <c r="F6" s="17"/>
      <c r="G6" s="14"/>
    </row>
    <row r="7" s="1" customFormat="1" customHeight="1" spans="1:13">
      <c r="A7" s="16">
        <v>4</v>
      </c>
      <c r="B7" s="17"/>
      <c r="C7" s="17"/>
      <c r="D7" s="12"/>
      <c r="E7" s="17"/>
      <c r="F7" s="17"/>
      <c r="G7" s="14"/>
    </row>
    <row r="8" s="1" customFormat="1" customHeight="1" spans="1:13">
      <c r="A8" s="16">
        <v>5</v>
      </c>
      <c r="B8" s="17"/>
      <c r="C8" s="17"/>
      <c r="D8" s="12"/>
      <c r="E8" s="17"/>
      <c r="F8" s="17"/>
      <c r="G8" s="14"/>
    </row>
    <row r="9" s="1" customFormat="1" customHeight="1" spans="1:13">
      <c r="A9" s="16">
        <v>6</v>
      </c>
      <c r="B9" s="17"/>
      <c r="C9" s="17"/>
      <c r="D9" s="12"/>
      <c r="E9" s="17"/>
      <c r="F9" s="17"/>
      <c r="G9" s="14"/>
    </row>
    <row r="10" s="1" customFormat="1" customHeight="1" spans="1:13">
      <c r="A10" s="16">
        <v>7</v>
      </c>
      <c r="B10" s="17"/>
      <c r="C10" s="17"/>
      <c r="D10" s="12"/>
      <c r="E10" s="17"/>
      <c r="F10" s="17"/>
      <c r="G10" s="14"/>
    </row>
    <row r="11" s="1" customFormat="1" customHeight="1" spans="1:13">
      <c r="A11" s="16">
        <v>8</v>
      </c>
      <c r="B11" s="17"/>
      <c r="C11" s="17"/>
      <c r="D11" s="12"/>
      <c r="E11" s="17"/>
      <c r="F11" s="17"/>
      <c r="G11" s="14"/>
    </row>
    <row r="12" s="1" customFormat="1" customHeight="1" spans="1:13">
      <c r="A12" s="16">
        <v>9</v>
      </c>
      <c r="B12" s="17"/>
      <c r="C12" s="17"/>
      <c r="D12" s="12"/>
      <c r="E12" s="17"/>
      <c r="F12" s="17"/>
      <c r="G12" s="14"/>
    </row>
    <row r="13" s="1" customFormat="1" customHeight="1" spans="1:13">
      <c r="A13" s="16">
        <v>10</v>
      </c>
      <c r="B13" s="17"/>
      <c r="C13" s="17"/>
      <c r="D13" s="12"/>
      <c r="E13" s="17"/>
      <c r="F13" s="17"/>
      <c r="G13" s="14"/>
    </row>
    <row r="14" s="2" customFormat="1" ht="30" customHeight="1" spans="1:13">
      <c r="A14" s="16">
        <v>11</v>
      </c>
      <c r="B14" s="17"/>
      <c r="C14" s="17"/>
      <c r="D14" s="12"/>
      <c r="E14" s="17"/>
      <c r="F14" s="17"/>
      <c r="G14" s="14"/>
    </row>
    <row r="15" ht="21" customHeight="1" spans="1:13">
      <c r="A15" s="16">
        <v>12</v>
      </c>
      <c r="B15" s="18"/>
      <c r="C15" s="18"/>
      <c r="D15" s="12"/>
      <c r="E15" s="19"/>
      <c r="F15" s="17"/>
      <c r="G15" s="14"/>
    </row>
    <row r="16" ht="24" customHeight="1" spans="1:13">
      <c r="A16" s="16">
        <v>13</v>
      </c>
      <c r="B16" s="18"/>
      <c r="C16" s="18"/>
      <c r="D16" s="12"/>
      <c r="E16" s="19"/>
      <c r="F16" s="17"/>
      <c r="G16" s="14"/>
    </row>
    <row r="17" customHeight="1" spans="1:7">
      <c r="A17" s="16">
        <v>14</v>
      </c>
      <c r="B17" s="18"/>
      <c r="C17" s="18"/>
      <c r="D17" s="12"/>
      <c r="E17" s="19"/>
      <c r="F17" s="17"/>
      <c r="G17" s="14"/>
    </row>
    <row r="18" customHeight="1" spans="1:7">
      <c r="A18" s="16">
        <v>15</v>
      </c>
      <c r="B18" s="18"/>
      <c r="C18" s="18"/>
      <c r="D18" s="12"/>
      <c r="E18" s="19"/>
      <c r="F18" s="17"/>
      <c r="G18" s="14"/>
    </row>
    <row r="19" customHeight="1" spans="1:7">
      <c r="A19" s="16">
        <v>16</v>
      </c>
      <c r="B19" s="18"/>
      <c r="C19" s="18"/>
      <c r="D19" s="12"/>
      <c r="E19" s="19"/>
      <c r="F19" s="17"/>
      <c r="G19" s="14"/>
    </row>
    <row r="20" customHeight="1" spans="1:7">
      <c r="A20" s="16">
        <v>17</v>
      </c>
      <c r="B20" s="18"/>
      <c r="C20" s="18"/>
      <c r="D20" s="12"/>
      <c r="E20" s="19"/>
      <c r="F20" s="17"/>
      <c r="G20" s="14"/>
    </row>
    <row r="21" customHeight="1" spans="1:7">
      <c r="A21" s="16">
        <v>18</v>
      </c>
      <c r="B21" s="20"/>
      <c r="C21" s="20"/>
      <c r="D21" s="12"/>
      <c r="E21" s="21"/>
      <c r="F21" s="21"/>
      <c r="G21" s="14"/>
    </row>
    <row r="22" customHeight="1" spans="1:7">
      <c r="A22" s="16">
        <v>19</v>
      </c>
      <c r="B22" s="20"/>
      <c r="C22" s="20"/>
      <c r="D22" s="12"/>
      <c r="E22" s="21"/>
      <c r="F22" s="21"/>
      <c r="G22" s="14"/>
    </row>
    <row r="23" customHeight="1" spans="1:7">
      <c r="A23" s="16">
        <v>20</v>
      </c>
      <c r="B23" s="20"/>
      <c r="C23" s="20"/>
      <c r="D23" s="12"/>
      <c r="E23" s="21"/>
      <c r="F23" s="21"/>
      <c r="G23" s="14"/>
    </row>
  </sheetData>
  <autoFilter xmlns:etc="http://www.wps.cn/officeDocument/2017/etCustomData" ref="A1:G23" etc:filterBottomFollowUsedRange="0">
    <extLst/>
  </autoFilter>
  <mergeCells count="2">
    <mergeCell ref="A1:G1"/>
    <mergeCell ref="H3:M3"/>
  </mergeCells>
  <dataValidations count="4">
    <dataValidation type="list" allowBlank="1" showInputMessage="1" showErrorMessage="1" sqref="D1 D24:D1048576">
      <formula1>"全国,江苏省,南京市"</formula1>
    </dataValidation>
    <dataValidation allowBlank="1" showInputMessage="1" showErrorMessage="1" sqref="D2"/>
    <dataValidation type="list" allowBlank="1" showInputMessage="1" showErrorMessage="1" sqref="D3:D23">
      <formula1>"全国,江苏省"</formula1>
    </dataValidation>
    <dataValidation type="list" allowBlank="1" showInputMessage="1" showErrorMessage="1" sqref="G3:G23">
      <formula1>"第一名,第二名,第三名,第四名,第五名,第六名,第七名,第八名,无"</formula1>
    </dataValidation>
  </dataValidations>
  <pageMargins left="0.354166666666667" right="0.275" top="0.472222222222222" bottom="0.511805555555556" header="0.354166666666667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基本信息</vt:lpstr>
      <vt:lpstr>竞赛信息（参赛即填写）</vt:lpstr>
      <vt:lpstr>个人获奖（前八名填写）</vt:lpstr>
      <vt:lpstr>团队获奖（前八名填写）</vt:lpstr>
      <vt:lpstr>普通生优秀运动员（参赛即填写）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鱼儿</cp:lastModifiedBy>
  <cp:revision>0</cp:revision>
  <dcterms:created xsi:type="dcterms:W3CDTF">2025-11-28T07:21:00Z</dcterms:created>
  <dcterms:modified xsi:type="dcterms:W3CDTF">2026-06-19T16:26:40Z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B6FCB783BAC345DEBF35480E15EBC96E_13</vt:lpwstr>
  </property>
  <property fmtid="{D5CDD505-2E9C-101B-9397-08002B2CF9AE}" pid="3" name="KSOProductBuildVer">
    <vt:lpwstr>2052-12.1.0.23542</vt:lpwstr>
  </property>
</Properties>
</file>